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mmatjoy\Desktop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<sst xmlns="http://schemas.openxmlformats.org/spreadsheetml/2006/main" count="71" uniqueCount="46">
  <si>
    <t>ردیف</t>
  </si>
  <si>
    <t xml:space="preserve">موارد ارزیابی </t>
  </si>
  <si>
    <t>حداکثر امتیاز</t>
  </si>
  <si>
    <t>امتیاز مکتسبه</t>
  </si>
  <si>
    <t xml:space="preserve">توضیحات عدم انطباق </t>
  </si>
  <si>
    <t>برچسب گذاری مواد شیمیایی برای کلیه مواد شیمیایی انجام شده است؟</t>
  </si>
  <si>
    <t>روش ارزیابی(مشاهده/ مصاحبه/بررسی مستندات)</t>
  </si>
  <si>
    <t>راهنمای استفاده از مواد شیمیایی در بیمارستان تهیه شده در دسترس کارکنان قرار دارد؟</t>
  </si>
  <si>
    <t>آیا ساختمان و فضای بیمارستان مناسب است؟</t>
  </si>
  <si>
    <t>آیا تهویه عمومی و موضعی در واحدهای مختلف بیمارستان به شکل مطلوبی وجود دارد؟</t>
  </si>
  <si>
    <t>آیا بیمارستان کارشناس بهداشت حرفه ای با مدرک کارشناسی و بالاتر مهندسی بهداشت حرفه ای دارد و ابلاغ برای وی صادر شده است؟</t>
  </si>
  <si>
    <t>آیا بیمارستان برای انجام معاینات شغلی مجوز لازم را دریافت نموده است و معاینات پرسنل را انجام داده است؟ (درصد معاینات انجام شده؟)</t>
  </si>
  <si>
    <t>آیا سنجش عوامل زیان آور شیمیایی محیط کار حداقل در بخش های پر خطر انجام شده است؟</t>
  </si>
  <si>
    <t>آیا سنجش عوامل زیان آور فیزیکی محیط کار حداقل در بخش های پر خطر انجام شده است؟</t>
  </si>
  <si>
    <t>آیا سنجش عوامل زیان آور بیولوژیکی محیط کار حداقل در بخش های پر خطر انجام شده است؟</t>
  </si>
  <si>
    <t>آیا سنجش عوامل زیان آور ارگونومیکی محیط کار حداقل در بخش های پر خطر انجام شده است؟</t>
  </si>
  <si>
    <t>آیا فهرست مواد شیمیایی با حداقل کمیت مواد شیمیایی با پتانسیل ایجاد حادثه (TPQ) تهیه شده و اقدامات لازم در خصوص مواد مذکور طبق دستورالعمل انجام شده است؟</t>
  </si>
  <si>
    <t>آیا شاخص های حوادث تهیه شده است؟</t>
  </si>
  <si>
    <t>بیماریهای شغلی پیرو انجام معاینات ادواری شناسایی و کنترل شده است؟</t>
  </si>
  <si>
    <t xml:space="preserve">آیا در موارد بالاتر از حد مجاز(عوامل زیان آور شیمیایی)، کنترل و ارزیابی اثربخشی اقدامات اصلاحی انجام شده است؟ </t>
  </si>
  <si>
    <t xml:space="preserve">آیا در موارد بالاتر از حد مجاز(عوامل زیان آور فیزیکی)، کنترل و ارزیابی اثربخشی اقدامات اصلاحی انجام شده است؟ </t>
  </si>
  <si>
    <t xml:space="preserve">آیا در موارد بالاتر از حد مجاز(عوامل زیان آور بیولوژیکی)، کنترل و ارزیابی اثربخشی اقدامات اصلاحی انجام شده است؟ </t>
  </si>
  <si>
    <t xml:space="preserve">آیا در موارد بالاتر از حد مجاز(عوامل زیان آور ارگونومیکی)، کنترل و ارزیابی اثربخشی اقدامات اصلاحی انجام شده است؟ </t>
  </si>
  <si>
    <t>مدیریت کنترل مخاطرات شغلی و اقدامات اصلاحی انجام شده است؟</t>
  </si>
  <si>
    <t>ارزیابی ریسک و اولویت بندی ریسکها در بخش ها و واحدهای بیمارستان مطابق با متدهای استاندارد انجام شده است؟</t>
  </si>
  <si>
    <t>تدوین و اجرای برنامه های آموزشی در خصوص عوامل زیان آور محیط کار و بیماریهای شغلی انجام شده است؟</t>
  </si>
  <si>
    <t>MSDS مواد شیمیایی در بیمارستان تهیه شده و در دسترس کارکنان قرار دارد؟</t>
  </si>
  <si>
    <t>مشاهده/ مصاحبه/بررسی مستندات</t>
  </si>
  <si>
    <t>بررسی مستندات</t>
  </si>
  <si>
    <t>مشاهده/بررسی مستندات</t>
  </si>
  <si>
    <t>مشاهده/ بررسی مستندات</t>
  </si>
  <si>
    <t>مصاحبه/بررسی مستندات</t>
  </si>
  <si>
    <t xml:space="preserve"> مصاحبه/بررسی مستندات</t>
  </si>
  <si>
    <t>ثبت، تجزیه و تحلیل حوادث و شبه حوادث مطابق با متدهای استاندارد انجام شده است؟</t>
  </si>
  <si>
    <t>جمع امتیاز</t>
  </si>
  <si>
    <t xml:space="preserve">اهم نقاط قابل بهبود قابل گزارش دهی به بیمارستان </t>
  </si>
  <si>
    <t>آیا وسایل حفاظت فردی مناسب و به تعداد مکفی در اختیار شاغلین (کلیه نیروها شامل رسمی- طرحی- قراردادی و پیمانکاری) متناسب با نوع عامل زیان آور قرار گرفته است؟</t>
  </si>
  <si>
    <t>آیا راهنمای تصویری استفاده از PPE تهیه شده و ضمن آموزش داده شده بر استفاده صحیح از وسایل حفاظت فردی توسط شاغلین نظارت می گردد؟</t>
  </si>
  <si>
    <t>آیا کارایی سیستم تهویه و عملکرد هودهای آزمایشگاهی مورد بررسی قرار گرفته است؟</t>
  </si>
  <si>
    <t>آیا مواد شیمیایی مورد استفاده دربیمارستان شناسایی و طبقه بندی شده است؟</t>
  </si>
  <si>
    <t>انبارش صحیح مواد شیمیایی در بخش ها و انبار بیمارستان انجام شده است؟</t>
  </si>
  <si>
    <t>آیا ارزیابی ریسک مواد شیمیایی انجام شده است؟</t>
  </si>
  <si>
    <t>تجهیزات اضطراری واکنش در برابر ریخت و پاش یا حوادث شیمیایی وجود دارد؟</t>
  </si>
  <si>
    <t>شیوع اختلالات اسکلتی- عضلانی در شاغلین بخشهای مختلف بیمارستان(حداقل یک بار) بررسی شده است؟</t>
  </si>
  <si>
    <t>کمیته حفاظت فنی و بهداشت کار مطابق با آیین نامه تشکیل شده و مصوبات تا حصول نتیجه نهایی مورد پیگیری قرار می گیرد؟</t>
  </si>
  <si>
    <r>
      <t xml:space="preserve">ارزیابی بهداشت حرفه ای بیمارستان .............
</t>
    </r>
    <r>
      <rPr>
        <b/>
        <sz val="11"/>
        <color theme="1"/>
        <rFont val="B Nazanin"/>
        <charset val="178"/>
      </rPr>
      <t xml:space="preserve">نام رئیس بیمارستان:                                       نام مدیر بیمارستان:              </t>
    </r>
    <r>
      <rPr>
        <b/>
        <sz val="14"/>
        <color theme="1"/>
        <rFont val="B Nazanin"/>
        <charset val="178"/>
      </rPr>
      <t xml:space="preserve">           </t>
    </r>
    <r>
      <rPr>
        <b/>
        <sz val="11"/>
        <color theme="1"/>
        <rFont val="B Nazanin"/>
        <charset val="178"/>
      </rPr>
      <t xml:space="preserve">نام کارشناس بهداشت حرفه ای:                  نام پزشک دارای مجوز معاینات:                                          تعداد پرسنل:                             تعداد تخت: مصوب:                 فعال:                                                            تاریخ ارزیابی: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</si>
</sst>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rgb="FFFF0000"/>
      <name val="B Nazanin"/>
      <charset val="178"/>
    </font>
    <font>
      <b/>
      <sz val="12"/>
      <color theme="1"/>
      <name val="2 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 readingOrder="2"/>
    </xf>
    <xf numFmtId="0" fontId="2" fillId="0" borderId="0" xfId="0" applyFont="1" applyAlignment="1">
      <alignment horizontal="center" wrapText="1" readingOrder="2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rightToLeft="1" tabSelected="1" zoomScale="130" zoomScaleNormal="130" workbookViewId="0">
      <selection activeCell="F3" sqref="F3"/>
    </sheetView>
  </sheetViews>
  <sheetFormatPr defaultColWidth="7.25" defaultRowHeight="18"/>
  <cols>
    <col min="1" max="1" width="4" style="7" customWidth="1"/>
    <col min="2" max="2" width="67.25" style="5" customWidth="1"/>
    <col min="3" max="3" width="13.5" style="5" customWidth="1"/>
    <col min="4" max="4" width="6" style="8" customWidth="1"/>
    <col min="5" max="5" width="6.625" style="5" customWidth="1"/>
    <col min="6" max="6" width="21.625" style="5" customWidth="1"/>
    <col min="7" max="16384" width="7.25" style="5"/>
  </cols>
  <sheetData>
    <row r="1" spans="1:6" ht="66" customHeight="1">
      <c r="A1" s="16" t="s">
        <v>0</v>
      </c>
      <c r="B1" s="18" t="s">
        <v>45</v>
      </c>
      <c r="C1" s="18"/>
      <c r="D1" s="18"/>
      <c r="E1" s="18"/>
      <c r="F1" s="18"/>
    </row>
    <row r="2" spans="1:6" ht="49.5" customHeight="1">
      <c r="A2" s="16"/>
      <c r="B2" s="11" t="s">
        <v>1</v>
      </c>
      <c r="C2" s="3" t="s">
        <v>6</v>
      </c>
      <c r="D2" s="1" t="s">
        <v>2</v>
      </c>
      <c r="E2" s="12" t="s">
        <v>3</v>
      </c>
      <c r="F2" s="12" t="s">
        <v>4</v>
      </c>
    </row>
    <row r="3" spans="1:6" ht="33.75" customHeight="1">
      <c r="A3" s="19">
        <v>1</v>
      </c>
      <c r="B3" s="2" t="s">
        <v>10</v>
      </c>
      <c r="C3" s="13" t="s">
        <v>28</v>
      </c>
      <c r="D3" s="9">
        <v>15</v>
      </c>
      <c r="E3" s="4"/>
      <c r="F3" s="4"/>
    </row>
    <row r="4" spans="1:6" ht="23.25" customHeight="1">
      <c r="A4" s="19">
        <v>2</v>
      </c>
      <c r="B4" s="2" t="s">
        <v>8</v>
      </c>
      <c r="C4" s="13" t="s">
        <v>29</v>
      </c>
      <c r="D4" s="9">
        <v>3</v>
      </c>
      <c r="E4" s="4"/>
      <c r="F4" s="4"/>
    </row>
    <row r="5" spans="1:6" ht="24" customHeight="1">
      <c r="A5" s="19">
        <v>3</v>
      </c>
      <c r="B5" s="2" t="s">
        <v>9</v>
      </c>
      <c r="C5" s="13" t="s">
        <v>30</v>
      </c>
      <c r="D5" s="9">
        <v>2</v>
      </c>
      <c r="E5" s="4"/>
      <c r="F5" s="4"/>
    </row>
    <row r="6" spans="1:6" ht="24.75" customHeight="1">
      <c r="A6" s="19">
        <v>4</v>
      </c>
      <c r="B6" s="2" t="s">
        <v>38</v>
      </c>
      <c r="C6" s="13" t="s">
        <v>30</v>
      </c>
      <c r="D6" s="9">
        <v>2</v>
      </c>
      <c r="E6" s="4"/>
      <c r="F6" s="4"/>
    </row>
    <row r="7" spans="1:6" ht="36">
      <c r="A7" s="19">
        <v>5</v>
      </c>
      <c r="B7" s="2" t="s">
        <v>11</v>
      </c>
      <c r="C7" s="13" t="s">
        <v>28</v>
      </c>
      <c r="D7" s="9">
        <v>20</v>
      </c>
      <c r="E7" s="4"/>
      <c r="F7" s="4"/>
    </row>
    <row r="8" spans="1:6">
      <c r="A8" s="19">
        <v>6</v>
      </c>
      <c r="B8" s="2" t="s">
        <v>39</v>
      </c>
      <c r="C8" s="13" t="s">
        <v>30</v>
      </c>
      <c r="D8" s="9">
        <v>2</v>
      </c>
      <c r="E8" s="4"/>
      <c r="F8" s="4"/>
    </row>
    <row r="9" spans="1:6" ht="27" customHeight="1">
      <c r="A9" s="19">
        <v>7</v>
      </c>
      <c r="B9" s="2" t="s">
        <v>26</v>
      </c>
      <c r="C9" s="13" t="s">
        <v>27</v>
      </c>
      <c r="D9" s="9">
        <v>3</v>
      </c>
      <c r="E9" s="4"/>
      <c r="F9" s="4"/>
    </row>
    <row r="10" spans="1:6" ht="24.75" customHeight="1">
      <c r="A10" s="19">
        <v>8</v>
      </c>
      <c r="B10" s="2" t="s">
        <v>40</v>
      </c>
      <c r="C10" s="13" t="s">
        <v>30</v>
      </c>
      <c r="D10" s="9">
        <v>2</v>
      </c>
      <c r="E10" s="4"/>
      <c r="F10" s="4"/>
    </row>
    <row r="11" spans="1:6" ht="18.75" customHeight="1">
      <c r="A11" s="19">
        <v>9</v>
      </c>
      <c r="B11" s="2" t="s">
        <v>41</v>
      </c>
      <c r="C11" s="13" t="s">
        <v>28</v>
      </c>
      <c r="D11" s="9">
        <v>2</v>
      </c>
      <c r="E11" s="4"/>
      <c r="F11" s="4"/>
    </row>
    <row r="12" spans="1:6" ht="18.75" customHeight="1">
      <c r="A12" s="19">
        <v>10</v>
      </c>
      <c r="B12" s="2" t="s">
        <v>42</v>
      </c>
      <c r="C12" s="13" t="s">
        <v>30</v>
      </c>
      <c r="D12" s="9">
        <v>2</v>
      </c>
      <c r="E12" s="4"/>
      <c r="F12" s="4"/>
    </row>
    <row r="13" spans="1:6" ht="27" customHeight="1">
      <c r="A13" s="19">
        <v>11</v>
      </c>
      <c r="B13" s="2" t="s">
        <v>7</v>
      </c>
      <c r="C13" s="13" t="s">
        <v>27</v>
      </c>
      <c r="D13" s="9">
        <v>2</v>
      </c>
      <c r="E13" s="4"/>
      <c r="F13" s="4"/>
    </row>
    <row r="14" spans="1:6" ht="42" customHeight="1">
      <c r="A14" s="19">
        <v>12</v>
      </c>
      <c r="B14" s="4" t="s">
        <v>16</v>
      </c>
      <c r="C14" s="13" t="s">
        <v>28</v>
      </c>
      <c r="D14" s="9">
        <v>1</v>
      </c>
      <c r="E14" s="4"/>
      <c r="F14" s="4"/>
    </row>
    <row r="15" spans="1:6" ht="28.5" customHeight="1">
      <c r="A15" s="19">
        <v>13</v>
      </c>
      <c r="B15" s="2" t="s">
        <v>5</v>
      </c>
      <c r="C15" s="13" t="s">
        <v>27</v>
      </c>
      <c r="D15" s="9">
        <v>2</v>
      </c>
      <c r="E15" s="4"/>
      <c r="F15" s="4"/>
    </row>
    <row r="16" spans="1:6" ht="22.5" customHeight="1">
      <c r="A16" s="19">
        <v>14</v>
      </c>
      <c r="B16" s="4" t="s">
        <v>12</v>
      </c>
      <c r="C16" s="13" t="s">
        <v>28</v>
      </c>
      <c r="D16" s="9">
        <v>2</v>
      </c>
      <c r="E16" s="4"/>
      <c r="F16" s="4"/>
    </row>
    <row r="17" spans="1:6" ht="27.75" customHeight="1">
      <c r="A17" s="19">
        <v>15</v>
      </c>
      <c r="B17" s="4" t="s">
        <v>19</v>
      </c>
      <c r="C17" s="13" t="s">
        <v>28</v>
      </c>
      <c r="D17" s="9">
        <v>2</v>
      </c>
      <c r="E17" s="4"/>
      <c r="F17" s="4"/>
    </row>
    <row r="18" spans="1:6" ht="24.75" customHeight="1">
      <c r="A18" s="19">
        <v>16</v>
      </c>
      <c r="B18" s="4" t="s">
        <v>13</v>
      </c>
      <c r="C18" s="13" t="s">
        <v>28</v>
      </c>
      <c r="D18" s="9">
        <v>2</v>
      </c>
      <c r="E18" s="4"/>
      <c r="F18" s="4"/>
    </row>
    <row r="19" spans="1:6" ht="27" customHeight="1">
      <c r="A19" s="19">
        <v>17</v>
      </c>
      <c r="B19" s="4" t="s">
        <v>20</v>
      </c>
      <c r="C19" s="13" t="s">
        <v>28</v>
      </c>
      <c r="D19" s="9">
        <v>2</v>
      </c>
      <c r="E19" s="4"/>
      <c r="F19" s="4"/>
    </row>
    <row r="20" spans="1:6">
      <c r="A20" s="19">
        <v>18</v>
      </c>
      <c r="B20" s="4" t="s">
        <v>14</v>
      </c>
      <c r="C20" s="13" t="s">
        <v>28</v>
      </c>
      <c r="D20" s="9">
        <v>2</v>
      </c>
      <c r="E20" s="4"/>
      <c r="F20" s="4"/>
    </row>
    <row r="21" spans="1:6" ht="36">
      <c r="A21" s="19">
        <v>19</v>
      </c>
      <c r="B21" s="4" t="s">
        <v>21</v>
      </c>
      <c r="C21" s="13" t="s">
        <v>28</v>
      </c>
      <c r="D21" s="9">
        <v>2</v>
      </c>
      <c r="E21" s="4"/>
      <c r="F21" s="4"/>
    </row>
    <row r="22" spans="1:6">
      <c r="A22" s="19">
        <v>20</v>
      </c>
      <c r="B22" s="4" t="s">
        <v>15</v>
      </c>
      <c r="C22" s="13" t="s">
        <v>28</v>
      </c>
      <c r="D22" s="9">
        <v>2</v>
      </c>
      <c r="E22" s="4"/>
      <c r="F22" s="4"/>
    </row>
    <row r="23" spans="1:6" ht="25.5" customHeight="1">
      <c r="A23" s="19">
        <v>21</v>
      </c>
      <c r="B23" s="4" t="s">
        <v>22</v>
      </c>
      <c r="C23" s="13" t="s">
        <v>28</v>
      </c>
      <c r="D23" s="9">
        <v>2</v>
      </c>
      <c r="E23" s="4"/>
      <c r="F23" s="4"/>
    </row>
    <row r="24" spans="1:6" ht="27" customHeight="1">
      <c r="A24" s="19">
        <v>22</v>
      </c>
      <c r="B24" s="4" t="s">
        <v>43</v>
      </c>
      <c r="C24" s="13" t="s">
        <v>28</v>
      </c>
      <c r="D24" s="9">
        <v>1</v>
      </c>
      <c r="E24" s="4"/>
      <c r="F24" s="4"/>
    </row>
    <row r="25" spans="1:6" ht="36">
      <c r="A25" s="19">
        <v>23</v>
      </c>
      <c r="B25" s="2" t="s">
        <v>36</v>
      </c>
      <c r="C25" s="13" t="s">
        <v>27</v>
      </c>
      <c r="D25" s="9">
        <v>3</v>
      </c>
      <c r="E25" s="4"/>
      <c r="F25" s="4"/>
    </row>
    <row r="26" spans="1:6" ht="36">
      <c r="A26" s="19">
        <v>24</v>
      </c>
      <c r="B26" s="2" t="s">
        <v>37</v>
      </c>
      <c r="C26" s="13" t="s">
        <v>31</v>
      </c>
      <c r="D26" s="9">
        <v>2</v>
      </c>
      <c r="E26" s="4"/>
      <c r="F26" s="4"/>
    </row>
    <row r="27" spans="1:6" ht="27" customHeight="1">
      <c r="A27" s="19">
        <v>25</v>
      </c>
      <c r="B27" s="2" t="s">
        <v>24</v>
      </c>
      <c r="C27" s="13" t="s">
        <v>32</v>
      </c>
      <c r="D27" s="9">
        <v>3</v>
      </c>
      <c r="E27" s="4"/>
      <c r="F27" s="4"/>
    </row>
    <row r="28" spans="1:6">
      <c r="A28" s="19">
        <v>26</v>
      </c>
      <c r="B28" s="2" t="s">
        <v>23</v>
      </c>
      <c r="C28" s="13" t="s">
        <v>32</v>
      </c>
      <c r="D28" s="9">
        <v>2</v>
      </c>
      <c r="E28" s="4"/>
      <c r="F28" s="4"/>
    </row>
    <row r="29" spans="1:6">
      <c r="A29" s="19">
        <v>27</v>
      </c>
      <c r="B29" s="2" t="s">
        <v>33</v>
      </c>
      <c r="C29" s="13" t="s">
        <v>28</v>
      </c>
      <c r="D29" s="9">
        <v>2</v>
      </c>
      <c r="E29" s="4"/>
      <c r="F29" s="4"/>
    </row>
    <row r="30" spans="1:6" ht="20.25" customHeight="1">
      <c r="A30" s="19">
        <v>28</v>
      </c>
      <c r="B30" s="4" t="s">
        <v>17</v>
      </c>
      <c r="C30" s="13" t="s">
        <v>28</v>
      </c>
      <c r="D30" s="9">
        <v>1</v>
      </c>
      <c r="E30" s="4"/>
      <c r="F30" s="4"/>
    </row>
    <row r="31" spans="1:6" ht="20.25" customHeight="1">
      <c r="A31" s="19">
        <v>29</v>
      </c>
      <c r="B31" s="4" t="s">
        <v>18</v>
      </c>
      <c r="C31" s="13" t="s">
        <v>32</v>
      </c>
      <c r="D31" s="9">
        <v>5</v>
      </c>
      <c r="E31" s="4"/>
      <c r="F31" s="4"/>
    </row>
    <row r="32" spans="1:6" ht="25.5" customHeight="1">
      <c r="A32" s="19">
        <v>30</v>
      </c>
      <c r="B32" s="2" t="s">
        <v>25</v>
      </c>
      <c r="C32" s="13" t="s">
        <v>32</v>
      </c>
      <c r="D32" s="9">
        <v>5</v>
      </c>
      <c r="E32" s="4"/>
      <c r="F32" s="4"/>
    </row>
    <row r="33" spans="1:6" ht="36">
      <c r="A33" s="19">
        <v>31</v>
      </c>
      <c r="B33" s="2" t="s">
        <v>44</v>
      </c>
      <c r="C33" s="13" t="s">
        <v>28</v>
      </c>
      <c r="D33" s="9">
        <v>2</v>
      </c>
      <c r="E33" s="4"/>
      <c r="F33" s="4"/>
    </row>
    <row r="34" spans="1:6" ht="19.5">
      <c r="A34" s="6"/>
      <c r="B34" s="14" t="s">
        <v>34</v>
      </c>
      <c r="C34" s="4"/>
      <c r="D34" s="9">
        <f>SUM(D3:D33)</f>
        <v>100</v>
      </c>
      <c r="E34" s="15"/>
      <c r="F34" s="4"/>
    </row>
    <row r="35" spans="1:6" ht="29.25" customHeight="1">
      <c r="B35" s="17" t="s">
        <v>35</v>
      </c>
      <c r="C35" s="17"/>
      <c r="D35" s="10"/>
    </row>
    <row r="40" spans="1:6" ht="18.75" customHeight="1"/>
  </sheetData>
  <mergeCells count="3">
    <mergeCell ref="B35:C35"/>
    <mergeCell ref="B1:F1"/>
    <mergeCell ref="A1:A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Yousef Hemmatjoo</dc:creator>
  <cp:lastModifiedBy>Yousef Hemmatjoo</cp:lastModifiedBy>
  <cp:lastPrinted>2022-07-15T06:55:48Z</cp:lastPrinted>
  <dcterms:created xsi:type="dcterms:W3CDTF">2019-10-26T07:21:59Z</dcterms:created>
  <dcterms:modified xsi:type="dcterms:W3CDTF">2022-07-15T06:55:55Z</dcterms:modified>
</cp:coreProperties>
</file>